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4231563C-DAEC-4D4F-B6AB-BA991F731E6D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<sst xmlns="http://schemas.openxmlformats.org/spreadsheetml/2006/main" count="1512" uniqueCount="1445">
  <si>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0278122604
КПП 027801001
ОГРН 
Юр.адрес: 450005, Россия, Респ. Башкортостан, г. Уфа, ул. 50-летия Октября, дом № 24
Тел.:</t>
  </si>
  <si>
    <t xml:space="preserve">          Р/С 40702810106000005960
          ОТДЕЛЕНИЕ № 8598 СБЕРБАНКА РОССИИ
          К/С 30101810300000000601
          БИК 048073601
          Эл.почта: marketing@m-invest.ru
          Сайт: 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</si>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</sst>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59" sqref="A5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09.09.2025.xlsx]'ЖД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09.09.2025.xlsx]'ЖД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09.09.2025.xlsx]'ЖД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09.09.2025.xlsx]'Листовой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09.09.2025.xlsx]'Сортовой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09.09.2025.xlsx]'Трубный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09.09.2025.xlsx]'Трубный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09.09.2025.xlsx]'Фасонный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09.09.2025.xlsx]'Фасонный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09.09.2025.xlsx]'Фасонный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09.09.2025.xlsx]'Фасонный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S44" sqref="S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469676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535598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453869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419744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444459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402005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508420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390760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444459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402005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390760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478357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66120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66120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66120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66120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64950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64950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64950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64790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64790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64790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64790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64790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64790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64790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64790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58190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56060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54170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54170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54170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54170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57520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57520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57520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57520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57520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57520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57520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57520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57520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57520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57520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57520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57520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57520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57520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57520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56390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56390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56390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56390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56390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56390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56390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71110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71110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71110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69940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69940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69940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69780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69780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69780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69780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69780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69780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69780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61760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61760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61760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61760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65040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65040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59660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59660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59660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59660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62230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62230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62230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62230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62280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62280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62280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62280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62280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62280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62280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62280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62280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62280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62280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62280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62280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62280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61890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61890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61890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61890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61890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61890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61890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61890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61890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64500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64500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64500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64500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87750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68810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68810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68810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68810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68810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68810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F30" sqref="F3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48840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46770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46350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46350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46350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46350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46350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46350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46770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46770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46770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46770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50920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48840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48430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48430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48430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48430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51540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48430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48840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48840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48840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48840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37" workbookViewId="0">
      <selection activeCell="J58" sqref="J57:J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77640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70280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70280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70280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70280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70280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70280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70280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70280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69470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68950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68950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68950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93400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93400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93400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69470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77110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70280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67890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67890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67890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67890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68950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68950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68950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71890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71890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71570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71570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71570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74490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71890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68950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68950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68950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71050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69470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69470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71890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71890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76590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76590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76590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76590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72940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72940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72940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72940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72940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77110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77110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91300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91300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84290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88150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81320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81320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81320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81320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81320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81320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81320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81320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81320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77350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77350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77350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78400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101810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101810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101810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77350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77350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79460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80270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85000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85000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77350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77350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77350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77350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76590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76590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85000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85000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85000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77350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77350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77350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85520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80280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79370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79370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79370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79370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77350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77350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77350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77350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77350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79370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79370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79370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79370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77350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77350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77350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85520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85520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79370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79370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79370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79370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77350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77350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77350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80280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80280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81560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81560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81560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81560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81560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82370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99870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99870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77640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77640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77640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77640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75540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79210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79210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75540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75540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75540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77640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70280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70280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76590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77110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70280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70280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70280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77640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76060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70280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77640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70280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70280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70280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70280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70280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78690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78690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78690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70280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70280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70280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78690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78690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78690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68950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68950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68950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74870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74870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74870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74870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78930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78930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78930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67890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67890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67890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74100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74100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74100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74100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74100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67890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67890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67890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82080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82080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82080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87100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87100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87100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74100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74100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74100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74100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74100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74100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74100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74100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74100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74100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68950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68950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68950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73150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73150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73150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73150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73150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73150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79460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79460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79460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79460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79460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79460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80270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80270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80270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80270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80270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73150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73150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73150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80280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80280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80790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80790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80280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80280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88150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81320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81320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88150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88150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81320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81320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88150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81320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81320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81320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88150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88150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81320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81320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81320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81320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81320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76590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76590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76590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88150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88150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88150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88150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88150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88150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79460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79460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79460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82890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82890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82890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82890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88910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88910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88910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79460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79460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79460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85240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85240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85240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85240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85240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85240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95510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95510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95510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77880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77880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77880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83420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83420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83420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83420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83420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83420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84190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84190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84190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83940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83940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83940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83940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83940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85240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85240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85240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83940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83940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83940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83940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85760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85760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85760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87610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87610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91300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91300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87610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87610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76520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76520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76520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76520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76520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76520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76520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76520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76520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76520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76520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76520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76520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76520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76520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69140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69140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69140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69140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69140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69140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72830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69140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69140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73890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73890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73890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72830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72830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72830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75470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75470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75470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75470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75470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75470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75470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75470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75470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75470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75470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75470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77570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77570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77570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77570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77570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77570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71250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71250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71250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71250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71250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71250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71250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71250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71250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71250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71250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71250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77570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77570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77570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77570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77570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77570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74260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74260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74260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74260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74260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74260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74260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74260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74260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76520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76520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76520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76520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76520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76520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74260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74260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74260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74260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74260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74260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74260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74260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74260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77490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77490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77490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77490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77490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77490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75470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75470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75470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75470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75470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75470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75470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75470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75470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75470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75470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75470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75470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75470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75470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76520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76520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76520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76520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76520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76520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76520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76520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76520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76520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76520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76520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76520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76520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76520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76520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76520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76520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76600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76600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76600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76600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76600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76600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76600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76600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76600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76600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76600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76600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76600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76600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76600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77330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77330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77330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77330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77330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77330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77330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77330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77330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77330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77330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77330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77330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77330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77330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82840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82840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82840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82840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82840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77570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77570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77570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73600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80570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82840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82840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82840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82840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86530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86530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79160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79160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79160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79160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86530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86530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82880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82880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82880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86110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86110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82880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82880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82880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86110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86110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81790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81790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81790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81790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81790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88110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88110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88110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88110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88110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88110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88110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88110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88110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88110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88110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84370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84370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84370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84370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84370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I48" sqref="I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116780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116780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116780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116780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112450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112450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112450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112450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112450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112450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112450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112450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126400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126400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108040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108040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102770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102770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102770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102770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97890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97380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97380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97380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97380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95860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95860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95860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95860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94960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94960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94960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94960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94960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94960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94960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94960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94960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94960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94960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94960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94960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94960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94960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94960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93150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93150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98190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98190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97890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97890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97890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97890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95330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95330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95330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95330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95330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95330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95330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95330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95330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95330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95330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95330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95330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100460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114450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114450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116000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116000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116000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116000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116000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116000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116000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116000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98410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98410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97380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97380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95330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95330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95330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95330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95330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95330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95330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95330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95330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94960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94960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94960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94960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94960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100120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100120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94960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94960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99860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99860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99860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99860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99860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99860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107740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107740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109160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109160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109160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109160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109160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109160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106320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106320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107740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107740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108260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108260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108260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108260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108260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108260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139890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139890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141700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141700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140280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140280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140670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140670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124280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124280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124280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120010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120010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120010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120010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120010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120010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120010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120010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114070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114070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108680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108680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108680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108680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103800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103800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103800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103800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103800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103420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103420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103420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103420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102060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102060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102060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102060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100900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100900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100900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100900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100900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100900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100900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100900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100900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100900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100900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100900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100900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100900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100900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100900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105930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105930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99330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99330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104120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104120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103800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103800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103800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103800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101490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101490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101490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101490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101490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101490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101490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101490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101490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95330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101490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101490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101490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101490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101490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101490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101490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106370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106370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120520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120520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121940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121940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121940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121940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121940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121940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121940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121940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104310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104310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103420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103420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101490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101490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101490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101490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101490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101490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101490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101490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100900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100900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100900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100900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100900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106060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106060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100900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100900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105930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105930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105930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105930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105930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105930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113680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115230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115230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115230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115230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115230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115230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112260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113810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113810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114330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114330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114330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114330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114330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114330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147380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147380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149190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149190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147800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147800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148150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148150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56070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56070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56070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56070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56070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56070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56070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56070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56070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56070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56070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56070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56070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59250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59250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59250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59250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58240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58240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58270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58270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58240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58240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58170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58170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58170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58170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58240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58240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58240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58240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58240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58240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58240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58240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58240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58240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58240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58240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58240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58240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59250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59250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59250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60340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60340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60340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60340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60340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60340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60340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60340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60340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74310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64600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64600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64600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64600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64600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64600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64600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74310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64600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64600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64600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67710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67710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67710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67710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66700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66700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66700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66700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66700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66700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66700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66700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66700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66700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66700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66700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66700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66700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66700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66700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66700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58240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58240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66700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66700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66700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66700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66700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66700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66700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67710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67710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68790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68790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68790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68790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68790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68790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59590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59590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59590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59590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61920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61920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61670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65990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65990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65990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65990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65990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65990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65990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65990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65990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65990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65990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65990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68160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68160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68160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68160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126860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126860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135410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135410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135410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68100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68100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68100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68100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70060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70060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70060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70060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74560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74560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74560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74560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74560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74560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74560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74560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74560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74560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74560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76670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76670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76670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76670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131640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131640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131640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131640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144030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144030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144030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144030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80000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72390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72390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72390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72390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72390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72390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72390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72390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72390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72390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72390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72390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72390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72390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72390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72390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72390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72390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72390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72390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72390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72390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72390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72390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72390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72390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72390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72390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72390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72390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72390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72390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72390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72390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72390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72390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72390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72390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72390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72390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72390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72390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72390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72390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72390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72390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72390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72390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72390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75660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75660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75660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75660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75660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75660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72390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72390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72390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72390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72390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72390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72390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72390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72390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72390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72390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72390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75660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75660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75660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72390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72390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72390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72390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72390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72390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72390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72390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72390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72390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72390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72390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72390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72390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72390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72390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72390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72390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72390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72390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72390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72390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72390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72390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72390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72390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72390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72390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72390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72390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72390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80000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80000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80000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80000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80000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80000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80000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80000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80000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80000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80000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80000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80000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80000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80000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80000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80000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80000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80000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80000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80000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80000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80000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80000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80000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80000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80000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80000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80000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80000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80000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80000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80000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80000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80000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83260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83260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83260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83260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83260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83260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83260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83260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83260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83260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83260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83260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80000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80000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80000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80000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80000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80000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80000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80000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80000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83260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83260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83260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83260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83260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83260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80000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80000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80000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80000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80000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80000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80000</v>
      </c>
      <c r="D735" s="36"/>
    </row>
    <row r="736" spans="1:4" s="1" customFormat="1" ht="18.95" customHeight="1" outlineLevel="2" x14ac:dyDescent="0.2">
      <c r="A736" s="35" t="s">
        <v>1435</v>
      </c>
      <c r="B736" s="35"/>
      <c r="C736" s="36">
        <v>80000</v>
      </c>
      <c r="D736" s="36"/>
    </row>
    <row r="737" spans="1:4" s="1" customFormat="1" ht="18.95" customHeight="1" outlineLevel="2" x14ac:dyDescent="0.2">
      <c r="A737" s="35" t="s">
        <v>1436</v>
      </c>
      <c r="B737" s="35"/>
      <c r="C737" s="36">
        <v>80000</v>
      </c>
      <c r="D737" s="36"/>
    </row>
    <row r="738" spans="1:4" s="1" customFormat="1" ht="18.95" customHeight="1" outlineLevel="2" x14ac:dyDescent="0.2">
      <c r="A738" s="35" t="s">
        <v>1437</v>
      </c>
      <c r="B738" s="35"/>
      <c r="C738" s="36">
        <v>80000</v>
      </c>
      <c r="D738" s="36"/>
    </row>
    <row r="739" spans="1:4" s="1" customFormat="1" ht="18.95" customHeight="1" outlineLevel="2" x14ac:dyDescent="0.2">
      <c r="A739" s="35" t="s">
        <v>1438</v>
      </c>
      <c r="B739" s="35"/>
      <c r="C739" s="36">
        <v>80000</v>
      </c>
      <c r="D739" s="36"/>
    </row>
    <row r="740" spans="1:4" s="1" customFormat="1" ht="18.95" customHeight="1" outlineLevel="2" x14ac:dyDescent="0.2">
      <c r="A740" s="35" t="s">
        <v>1439</v>
      </c>
      <c r="B740" s="35"/>
      <c r="C740" s="36">
        <v>80000</v>
      </c>
      <c r="D740" s="36"/>
    </row>
    <row r="741" spans="1:4" s="1" customFormat="1" ht="18.95" customHeight="1" outlineLevel="2" x14ac:dyDescent="0.2">
      <c r="A741" s="35" t="s">
        <v>1440</v>
      </c>
      <c r="B741" s="35"/>
      <c r="C741" s="36">
        <v>80000</v>
      </c>
      <c r="D741" s="36"/>
    </row>
    <row r="742" spans="1:4" s="1" customFormat="1" ht="18.95" customHeight="1" outlineLevel="2" x14ac:dyDescent="0.2">
      <c r="A742" s="35" t="s">
        <v>1441</v>
      </c>
      <c r="B742" s="35"/>
      <c r="C742" s="36">
        <v>80000</v>
      </c>
      <c r="D742" s="36"/>
    </row>
    <row r="743" spans="1:4" s="1" customFormat="1" ht="18.95" customHeight="1" outlineLevel="2" x14ac:dyDescent="0.2">
      <c r="A743" s="35" t="s">
        <v>1442</v>
      </c>
      <c r="B743" s="35"/>
      <c r="C743" s="36">
        <v>80000</v>
      </c>
      <c r="D743" s="36"/>
    </row>
    <row r="744" spans="1:4" s="1" customFormat="1" ht="18.95" customHeight="1" outlineLevel="2" x14ac:dyDescent="0.2">
      <c r="A744" s="35" t="s">
        <v>1443</v>
      </c>
      <c r="B744" s="35"/>
      <c r="C744" s="36">
        <v>80000</v>
      </c>
      <c r="D744" s="36"/>
    </row>
    <row r="745" spans="1:4" s="1" customFormat="1" ht="18.95" customHeight="1" outlineLevel="2" x14ac:dyDescent="0.2">
      <c r="A745" s="35" t="s">
        <v>1444</v>
      </c>
      <c r="B745" s="35"/>
      <c r="C745" s="36">
        <v>80000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28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2025-09-09T07:24:35Z</dcterms:modified>
</cp:coreProperties>
</file>